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<sst xmlns="http://schemas.openxmlformats.org/spreadsheetml/2006/main" count="408" uniqueCount="271">
  <si>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</si>
  <si>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</si>
  <si>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</si>
  <si>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</si>
  <si>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</si>
  <si>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</si>
  <si>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</si>
  <si>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</si>
  <si>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</si>
  <si>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</si>
  <si>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</si>
  <si>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</si>
  <si>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</si>
  <si>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</si>
  <si>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</si>
  <si>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</si>
  <si>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</si>
  <si>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</si>
  <si>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</si>
  <si>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</si>
  <si>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</si>
  <si>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</si>
  <si>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</si>
  <si>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</si>
  <si>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</si>
  <si>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</si>
  <si>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</si>
  <si>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</si>
  <si>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</si>
  <si>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</si>
  <si>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</si>
  <si>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</si>
  <si>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</si>
  <si>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</si>
  <si>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</si>
  <si>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</si>
  <si>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</si>
  <si>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</si>
  <si>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</si>
  <si>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</si>
  <si>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</si>
  <si>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</si>
  <si>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</si>
  <si>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</si>
  <si>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</si>
  <si>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</si>
  <si>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</si>
  <si>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</si>
  <si>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</si>
  <si>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</si>
  <si>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</si>
  <si>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</si>
  <si>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</si>
  <si>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</si>
  <si>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</si>
  <si>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</si>
  <si>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</si>
  <si>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</si>
  <si>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</si>
  <si>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</si>
  <si>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</si>
  <si>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</si>
  <si>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</si>
  <si>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</si>
  <si>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</si>
  <si>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</si>
  <si>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</si>
  <si>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</si>
  <si>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</si>
  <si>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</si>
  <si>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</si>
  <si>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</si>
  <si>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</si>
  <si>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</si>
  <si>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</si>
  <si>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</si>
  <si>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</si>
  <si>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</si>
  <si>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</si>
  <si>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</si>
  <si>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</si>
  <si>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</si>
  <si>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</si>
  <si>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</si>
  <si>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</si>
  <si>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</si>
  <si>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</si>
  <si>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</si>
  <si>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</si>
  <si>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</si>
  <si>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</si>
  <si>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</si>
  <si>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</si>
  <si>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</si>
  <si>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</si>
  <si>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</si>
  <si>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</si>
  <si>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</si>
  <si>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</si>
  <si>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</si>
  <si>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</si>
  <si>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</si>
  <si>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</si>
  <si>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</si>
  <si>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</si>
  <si>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</si>
  <si>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</si>
  <si>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</si>
  <si>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</si>
  <si>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</si>
  <si>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</si>
  <si>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</si>
  <si>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</si>
  <si>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</si>
  <si>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</si>
  <si>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</si>
  <si>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</si>
  <si>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</si>
  <si>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</si>
  <si>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</si>
  <si>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</si>
  <si>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</si>
  <si>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</si>
  <si>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</si>
  <si>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</si>
  <si>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</si>
  <si>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</si>
  <si>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</si>
  <si>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</si>
  <si>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</si>
  <si>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</si>
  <si>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</si>
  <si>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</si>
  <si>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</si>
  <si>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</si>
  <si>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</si>
  <si>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</si>
  <si>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</si>
  <si>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</si>
  <si>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</si>
  <si>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</si>
  <si>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</si>
  <si>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</si>
  <si>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</si>
  <si>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</si>
  <si>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</si>
  <si>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</si>
  <si>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</si>
  <si>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</si>
  <si>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</si>
  <si>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</si>
  <si>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</si>
  <si>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</si>
  <si>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</si>
  <si>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</si>
  <si>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</si>
  <si>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</si>
  <si>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</si>
  <si>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</si>
  <si>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</si>
  <si>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</si>
  <si>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</si>
  <si>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</si>
  <si>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</si>
  <si>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</si>
  <si>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</si>
  <si>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</si>
  <si>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</si>
  <si>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</si>
  <si>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</si>
  <si>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</si>
  <si>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</si>
  <si>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</si>
  <si>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</si>
  <si>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</si>
  <si>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</si>
  <si>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</si>
  <si>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</si>
  <si>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</si>
  <si>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</si>
  <si>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</si>
  <si>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</si>
  <si>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</si>
  <si>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</si>
  <si>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</si>
  <si>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</si>
  <si>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</si>
  <si>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</si>
  <si>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</si>
  <si>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</si>
  <si>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</si>
  <si>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</si>
  <si>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</si>
  <si>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</si>
  <si>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</si>
  <si>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</si>
  <si>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</si>
  <si>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</si>
  <si>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</si>
  <si>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</si>
  <si>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</si>
  <si>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</si>
  <si>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</si>
  <si>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</si>
  <si>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</si>
  <si>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</si>
  <si>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</si>
  <si>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</si>
  <si>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</si>
  <si>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</si>
  <si>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</si>
  <si>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</si>
  <si>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cabecera municipal y sus comunidades</t>
  </si>
  <si>
    <t>mensual</t>
  </si>
  <si>
    <t>sn</t>
  </si>
  <si>
    <t>cojumatlan de regules</t>
  </si>
  <si>
    <t>WORKING LINK</t>
  </si>
  <si>
    <t>NINGUNA</t>
  </si>
  <si>
    <t>MAYOR ESTABILIDAD ECONOMICA EN LAS FAMILIAS</t>
  </si>
  <si>
    <t>MIGRACIÓN A CANADA</t>
  </si>
  <si>
    <t>3 MESES</t>
  </si>
  <si>
    <t>ENCARGADA DEL MIGRANTE</t>
  </si>
  <si>
    <t>CRISTINA</t>
  </si>
  <si>
    <t>CORONA</t>
  </si>
  <si>
    <t>X</t>
  </si>
  <si>
    <t>migraciónybienestarcoj2427@gmail.com</t>
  </si>
  <si>
    <t>migrante</t>
  </si>
  <si>
    <t>cuauhtemoc</t>
  </si>
  <si>
    <t xml:space="preserve">lunes a viernes de 9:00 am a 15:00 pm </t>
  </si>
  <si>
    <t>secretaria</t>
  </si>
  <si>
    <t>No tiene termino de vigencia este programa debido a que es un convenio que realizaron 3 municipios,cojumatlan,venustiano carranza y canada,debido a que se estara manejando por paquetes cada que la empresa working link lo requiera.  En este primer paquete se entrevistaron a 115 personas pero no significa que vayan a aprobar todos,ya que depende de sus examenes clinicos y de su entrevista que le realizaron los canadienses encargados de la empresa.</t>
  </si>
  <si>
    <t>ninguna</t>
  </si>
  <si>
    <t>CABECERA MUNICIPAL</t>
  </si>
  <si>
    <t>MENSUAL</t>
  </si>
  <si>
    <t>BUEN FIN DESCUENTOS DE HASTA EL 90% EN MULTAS Y RECARGOS,APROVECHA Y PAGA EL SERVICIO DE AGUA POTABLE</t>
  </si>
  <si>
    <t>BUEN FIN DESCUENTOS DE HASTA EL 90% EN MULTAS Y RECARGOS,APROVECHA Y PAGA EL SERVICIO DE PREDIAL</t>
  </si>
  <si>
    <t>INCREMENTAR LA RECAUDACIÓN EN EL AYUNTAMIENTO Y APOYAR A LAS FAMILIAS PARA ELIMINAR MULTAS Y RECARGOS.</t>
  </si>
  <si>
    <t>ELIMINACIÓN MULTAS Y RECARGOS</t>
  </si>
  <si>
    <t>1 MES</t>
  </si>
  <si>
    <t>DIRECTOR DE COMITÉ COOAPAS</t>
  </si>
  <si>
    <t>ENCARGADA DEL PREDIAL</t>
  </si>
  <si>
    <t>ANDREA</t>
  </si>
  <si>
    <t>FARIAS</t>
  </si>
  <si>
    <t>RICO</t>
  </si>
  <si>
    <t>MAYRA</t>
  </si>
  <si>
    <t>CEJA</t>
  </si>
  <si>
    <t>CERVANTES</t>
  </si>
  <si>
    <t>tesoreriacojumatlan@gmail.com</t>
  </si>
  <si>
    <t>tesoreria</t>
  </si>
  <si>
    <t>Este programa se llevó a cabo solo los días que se señala en el formato con la finalidad de obtener recaudación y apoyar a los rezagados con la eliminación de multas y recargos.</t>
  </si>
  <si>
    <t>https://cojumatlan.gob.mx/transparencia/cojumatlan/ayuntamiento_35_XXXVIIa_241127141015_img031.jpg</t>
  </si>
  <si>
    <t>https://cojumatlan.gob.mx/transparencia/cojumatlan/ayuntamiento_35_XXXVIIa_241127141220_img032.jpg</t>
  </si>
  <si>
    <t>agua potable</t>
  </si>
  <si>
    <t>ADRIANA</t>
  </si>
  <si>
    <t>MORENO</t>
  </si>
  <si>
    <t>RODRIGUEZ</t>
  </si>
  <si>
    <t>difcojumatlan.010924@gmail.com</t>
  </si>
  <si>
    <t>dif municipal</t>
  </si>
  <si>
    <t>MASTOGRAFIAS GRATUITAS,MUJERES DE 40 A 69 AÑOS.</t>
  </si>
  <si>
    <t>PRUEBAS GRATUITAS PAPANICOLAU Y PCR</t>
  </si>
  <si>
    <t>aguapotablecojumatlan@gmail.com</t>
  </si>
  <si>
    <t>ATENCIÓN A MUJERES 25 y 34 AÑOS PAPANICOLAU. MUJERES DE 40 A 69 AÑOS PCR.</t>
  </si>
  <si>
    <t>ATENCION A MUJERES MAYORES DE 40 A 69 AÑOS.</t>
  </si>
  <si>
    <t>PREVECION DE ENFERMEDADES</t>
  </si>
  <si>
    <t>DIRECTOR DEL DIF</t>
  </si>
  <si>
    <t>https://cojumatlan.gob.mx/transparencia/cojumatlan/ayuntamiento_35_XXXVIIa_241128101748_whatsapp-image-2024-11-28-at-101407-am-1.jpeg</t>
  </si>
  <si>
    <t>https://cojumatlan.gob.mx/transparencia/cojumatlan/ayuntamiento_35_XXXVIIa_241128101842_whatsapp-image-2024-11-28-at-101407-am.jpeg</t>
  </si>
  <si>
    <t>2 DIAS</t>
  </si>
  <si>
    <t>Este programa se lleva a cabo en conjunto con la juridicción #2 de zamora ellos disignaron al centro de salud par que trabajara en conjunto con el DIF.</t>
  </si>
  <si>
    <t>1 DIA</t>
  </si>
  <si>
    <t>https://cojumatlan.gob.mx/transparencia/cojumatlan/ayuntamiento_35_XXXVIIa_241128134308_requisitos-working-link.pdf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</si>
</sst>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  <xf numFmtId="0" fontId="3" fillId="0" borderId="1" xfId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2" xfId="0" applyFill="1" applyBorder="1"/>
    <xf numFmtId="0" fontId="3" fillId="0" borderId="0" xfId="1" applyAlignment="1">
      <alignment wrapText="1"/>
    </xf>
    <xf numFmtId="14" fontId="0" fillId="0" borderId="0" xfId="0" applyNumberFormat="1" applyFill="1"/>
    <xf numFmtId="0" fontId="0" fillId="0" borderId="0" xfId="0" applyFill="1"/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vertical="center" wrapText="1"/>
    </xf>
    <xf numFmtId="0" fontId="0" fillId="0" borderId="3" xfId="0" applyBorder="1"/>
    <xf numFmtId="0" fontId="3" fillId="0" borderId="3" xfId="1" applyBorder="1" applyAlignment="1">
      <alignment wrapText="1"/>
    </xf>
    <xf numFmtId="0" fontId="0" fillId="0" borderId="3" xfId="0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0" fillId="0" borderId="1" xfId="0" applyNumberFormat="1" applyFill="1" applyBorder="1"/>
    <xf numFmtId="0" fontId="0" fillId="0" borderId="1" xfId="0" applyFill="1" applyBorder="1"/>
    <xf numFmtId="0" fontId="3" fillId="0" borderId="1" xfId="1" applyFill="1" applyBorder="1" applyAlignment="1">
      <alignment vertical="center" wrapText="1"/>
    </xf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jumatlan.gob.mx/transparencia/cojumatlan/ayuntamiento_35_XXXVIIa_241128101748_whatsapp-image-2024-11-28-at-101407-am-1.jpeg" TargetMode="External"/><Relationship Id="rId3" Type="http://schemas.openxmlformats.org/officeDocument/2006/relationships/hyperlink" Target="https://cojumatlan.gob.mx/transparencia/cojumatlan/ayuntamiento_35_XXXVIIa_241127141015_img031.jpg" TargetMode="External"/><Relationship Id="rId7" Type="http://schemas.openxmlformats.org/officeDocument/2006/relationships/hyperlink" Target="mailto:difcojumatlan.010924@gmail.com" TargetMode="External"/><Relationship Id="rId2" Type="http://schemas.openxmlformats.org/officeDocument/2006/relationships/hyperlink" Target="mailto:tesoreriacojumatlan@gmail.com" TargetMode="External"/><Relationship Id="rId1" Type="http://schemas.openxmlformats.org/officeDocument/2006/relationships/hyperlink" Target="mailto:migraci&#243;nybienestarcoj2427@gmail.com" TargetMode="External"/><Relationship Id="rId6" Type="http://schemas.openxmlformats.org/officeDocument/2006/relationships/hyperlink" Target="mailto:difcojumatlan.010924@gmail.com" TargetMode="External"/><Relationship Id="rId5" Type="http://schemas.openxmlformats.org/officeDocument/2006/relationships/hyperlink" Target="mailto:aguapotablecojumatlan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jumatlan.gob.mx/transparencia/cojumatlan/ayuntamiento_35_XXXVIIa_241127141220_img032.jpg" TargetMode="External"/><Relationship Id="rId9" Type="http://schemas.openxmlformats.org/officeDocument/2006/relationships/hyperlink" Target="https://cojumatlan.gob.mx/transparencia/cojumatlan/ayuntamiento_35_XXXVIIa_241128101842_whatsapp-image-2024-11-28-at-101407-am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tabSelected="1" topLeftCell="AR2" workbookViewId="0">
      <selection activeCell="AU12" sqref="A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7" customWidth="1"/>
  </cols>
  <sheetData>
    <row r="1" spans="1:47" hidden="1" x14ac:dyDescent="0.25">
      <c r="A1" t="s">
        <v>0</v>
      </c>
    </row>
    <row r="2" spans="1:47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47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3" t="s">
        <v>62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49.75" customHeight="1" x14ac:dyDescent="0.25">
      <c r="A8" s="2">
        <v>2024</v>
      </c>
      <c r="B8" s="3">
        <v>45566</v>
      </c>
      <c r="C8" s="3">
        <v>45657</v>
      </c>
      <c r="D8" s="4" t="s">
        <v>216</v>
      </c>
      <c r="E8" s="5">
        <v>0</v>
      </c>
      <c r="F8" s="6" t="s">
        <v>231</v>
      </c>
      <c r="G8" s="5">
        <v>0</v>
      </c>
      <c r="H8" s="7" t="s">
        <v>211</v>
      </c>
      <c r="I8" s="2" t="s">
        <v>217</v>
      </c>
      <c r="J8" s="2" t="s">
        <v>212</v>
      </c>
      <c r="K8" s="7" t="s">
        <v>211</v>
      </c>
      <c r="L8" s="7" t="s">
        <v>213</v>
      </c>
      <c r="M8" s="7" t="s">
        <v>213</v>
      </c>
      <c r="N8" s="8">
        <v>45582</v>
      </c>
      <c r="O8" s="8">
        <v>45657</v>
      </c>
      <c r="P8" s="2" t="s">
        <v>218</v>
      </c>
      <c r="Q8" s="7" t="s">
        <v>219</v>
      </c>
      <c r="R8" s="7">
        <v>115</v>
      </c>
      <c r="S8" s="31" t="s">
        <v>270</v>
      </c>
      <c r="T8" s="7" t="s">
        <v>111</v>
      </c>
      <c r="U8" s="7">
        <v>0</v>
      </c>
      <c r="V8" s="7" t="s">
        <v>220</v>
      </c>
      <c r="W8" s="7" t="s">
        <v>221</v>
      </c>
      <c r="X8" s="7" t="s">
        <v>222</v>
      </c>
      <c r="Y8" s="7" t="s">
        <v>223</v>
      </c>
      <c r="Z8" s="7" t="s">
        <v>224</v>
      </c>
      <c r="AA8" s="7" t="s">
        <v>114</v>
      </c>
      <c r="AB8" s="9" t="s">
        <v>225</v>
      </c>
      <c r="AC8" s="7" t="s">
        <v>226</v>
      </c>
      <c r="AD8" s="7" t="s">
        <v>121</v>
      </c>
      <c r="AE8" s="7" t="s">
        <v>227</v>
      </c>
      <c r="AF8" s="7">
        <v>18</v>
      </c>
      <c r="AG8" s="7" t="s">
        <v>214</v>
      </c>
      <c r="AH8" s="7" t="s">
        <v>162</v>
      </c>
      <c r="AI8" s="7" t="s">
        <v>215</v>
      </c>
      <c r="AJ8" s="7">
        <v>74</v>
      </c>
      <c r="AK8" s="7" t="s">
        <v>215</v>
      </c>
      <c r="AL8" s="7">
        <v>74</v>
      </c>
      <c r="AM8" s="7" t="s">
        <v>215</v>
      </c>
      <c r="AN8" s="7">
        <v>71</v>
      </c>
      <c r="AO8" s="7" t="s">
        <v>185</v>
      </c>
      <c r="AP8" s="7">
        <v>59140</v>
      </c>
      <c r="AQ8" s="7">
        <v>3835360086</v>
      </c>
      <c r="AR8" s="2" t="s">
        <v>228</v>
      </c>
      <c r="AS8" s="7" t="s">
        <v>229</v>
      </c>
      <c r="AT8" s="8">
        <v>45672</v>
      </c>
      <c r="AU8" s="2" t="s">
        <v>230</v>
      </c>
    </row>
    <row r="9" spans="1:47" ht="120" x14ac:dyDescent="0.25">
      <c r="A9" s="2">
        <v>2024</v>
      </c>
      <c r="B9" s="3">
        <v>45566</v>
      </c>
      <c r="C9" s="3">
        <v>45657</v>
      </c>
      <c r="D9" s="10" t="s">
        <v>234</v>
      </c>
      <c r="E9" s="11">
        <v>0</v>
      </c>
      <c r="F9" s="11" t="s">
        <v>231</v>
      </c>
      <c r="G9" s="12">
        <v>0</v>
      </c>
      <c r="H9" s="11" t="s">
        <v>211</v>
      </c>
      <c r="I9" s="11" t="s">
        <v>217</v>
      </c>
      <c r="J9" s="11" t="s">
        <v>232</v>
      </c>
      <c r="K9" s="11" t="s">
        <v>232</v>
      </c>
      <c r="L9" s="11" t="s">
        <v>233</v>
      </c>
      <c r="M9" s="11" t="s">
        <v>213</v>
      </c>
      <c r="N9" s="13">
        <v>45611</v>
      </c>
      <c r="O9" s="13">
        <v>45625</v>
      </c>
      <c r="P9" s="10" t="s">
        <v>236</v>
      </c>
      <c r="Q9" s="10" t="s">
        <v>237</v>
      </c>
      <c r="R9" s="32">
        <v>99</v>
      </c>
      <c r="S9" s="14" t="s">
        <v>250</v>
      </c>
      <c r="T9" s="11" t="s">
        <v>112</v>
      </c>
      <c r="U9" s="11">
        <v>0</v>
      </c>
      <c r="V9" s="11" t="s">
        <v>238</v>
      </c>
      <c r="W9" s="11" t="s">
        <v>239</v>
      </c>
      <c r="X9" s="11" t="s">
        <v>241</v>
      </c>
      <c r="Y9" s="11" t="s">
        <v>242</v>
      </c>
      <c r="Z9" s="11" t="s">
        <v>243</v>
      </c>
      <c r="AA9" s="11" t="s">
        <v>114</v>
      </c>
      <c r="AB9" s="14" t="s">
        <v>260</v>
      </c>
      <c r="AC9" s="11" t="s">
        <v>252</v>
      </c>
      <c r="AD9" s="7" t="s">
        <v>121</v>
      </c>
      <c r="AE9" s="7" t="s">
        <v>227</v>
      </c>
      <c r="AF9" s="7">
        <v>18</v>
      </c>
      <c r="AG9" s="7" t="s">
        <v>214</v>
      </c>
      <c r="AH9" s="7" t="s">
        <v>162</v>
      </c>
      <c r="AI9" s="7" t="s">
        <v>215</v>
      </c>
      <c r="AJ9" s="7">
        <v>74</v>
      </c>
      <c r="AK9" s="7" t="s">
        <v>215</v>
      </c>
      <c r="AL9" s="7">
        <v>74</v>
      </c>
      <c r="AM9" s="7" t="s">
        <v>215</v>
      </c>
      <c r="AN9" s="7">
        <v>71</v>
      </c>
      <c r="AO9" s="7" t="s">
        <v>185</v>
      </c>
      <c r="AP9" s="7">
        <v>59140</v>
      </c>
      <c r="AQ9" s="7">
        <v>3835360086</v>
      </c>
      <c r="AR9" s="2" t="s">
        <v>228</v>
      </c>
      <c r="AS9" s="7" t="s">
        <v>229</v>
      </c>
      <c r="AT9" s="8">
        <v>45672</v>
      </c>
      <c r="AU9" s="10" t="s">
        <v>249</v>
      </c>
    </row>
    <row r="10" spans="1:47" ht="120" x14ac:dyDescent="0.25">
      <c r="A10" s="2">
        <v>2024</v>
      </c>
      <c r="B10" s="3">
        <v>45566</v>
      </c>
      <c r="C10" s="3">
        <v>45657</v>
      </c>
      <c r="D10" s="10" t="s">
        <v>235</v>
      </c>
      <c r="E10" s="11">
        <v>0</v>
      </c>
      <c r="F10" s="11" t="s">
        <v>231</v>
      </c>
      <c r="G10" s="11">
        <v>0</v>
      </c>
      <c r="H10" s="11" t="s">
        <v>211</v>
      </c>
      <c r="I10" s="11" t="s">
        <v>217</v>
      </c>
      <c r="J10" s="11" t="s">
        <v>232</v>
      </c>
      <c r="K10" s="11" t="s">
        <v>232</v>
      </c>
      <c r="L10" s="11" t="s">
        <v>213</v>
      </c>
      <c r="M10" s="11" t="s">
        <v>213</v>
      </c>
      <c r="N10" s="13">
        <v>45611</v>
      </c>
      <c r="O10" s="13">
        <v>45625</v>
      </c>
      <c r="P10" s="10" t="s">
        <v>236</v>
      </c>
      <c r="Q10" s="10" t="s">
        <v>237</v>
      </c>
      <c r="R10" s="30">
        <v>84</v>
      </c>
      <c r="S10" s="14" t="s">
        <v>251</v>
      </c>
      <c r="T10" s="11" t="s">
        <v>112</v>
      </c>
      <c r="U10" s="11">
        <v>0</v>
      </c>
      <c r="V10" s="11" t="s">
        <v>238</v>
      </c>
      <c r="W10" s="11" t="s">
        <v>240</v>
      </c>
      <c r="X10" s="11" t="s">
        <v>244</v>
      </c>
      <c r="Y10" s="11" t="s">
        <v>245</v>
      </c>
      <c r="Z10" s="11" t="s">
        <v>246</v>
      </c>
      <c r="AA10" s="11" t="s">
        <v>114</v>
      </c>
      <c r="AB10" s="14" t="s">
        <v>247</v>
      </c>
      <c r="AC10" s="11" t="s">
        <v>248</v>
      </c>
      <c r="AD10" s="7" t="s">
        <v>121</v>
      </c>
      <c r="AE10" s="7" t="s">
        <v>227</v>
      </c>
      <c r="AF10" s="7">
        <v>18</v>
      </c>
      <c r="AG10" s="7" t="s">
        <v>214</v>
      </c>
      <c r="AH10" s="7" t="s">
        <v>162</v>
      </c>
      <c r="AI10" s="7" t="s">
        <v>215</v>
      </c>
      <c r="AJ10" s="7">
        <v>74</v>
      </c>
      <c r="AK10" s="7" t="s">
        <v>215</v>
      </c>
      <c r="AL10" s="7">
        <v>74</v>
      </c>
      <c r="AM10" s="7" t="s">
        <v>215</v>
      </c>
      <c r="AN10" s="7">
        <v>71</v>
      </c>
      <c r="AO10" s="7" t="s">
        <v>185</v>
      </c>
      <c r="AP10" s="7">
        <v>59140</v>
      </c>
      <c r="AQ10" s="7">
        <v>3835360086</v>
      </c>
      <c r="AR10" s="2" t="s">
        <v>228</v>
      </c>
      <c r="AS10" s="7" t="s">
        <v>229</v>
      </c>
      <c r="AT10" s="8">
        <v>45672</v>
      </c>
      <c r="AU10" s="10" t="s">
        <v>249</v>
      </c>
    </row>
    <row r="11" spans="1:47" ht="60" x14ac:dyDescent="0.25">
      <c r="A11" s="20">
        <v>2024</v>
      </c>
      <c r="B11" s="21">
        <v>45566</v>
      </c>
      <c r="C11" s="21">
        <v>45657</v>
      </c>
      <c r="D11" s="15" t="s">
        <v>258</v>
      </c>
      <c r="E11" s="16">
        <v>0</v>
      </c>
      <c r="F11" s="16" t="s">
        <v>231</v>
      </c>
      <c r="G11">
        <v>0</v>
      </c>
      <c r="H11" s="16" t="s">
        <v>211</v>
      </c>
      <c r="I11" s="16" t="s">
        <v>217</v>
      </c>
      <c r="J11" s="20" t="s">
        <v>212</v>
      </c>
      <c r="K11" s="22" t="s">
        <v>211</v>
      </c>
      <c r="L11" s="22" t="s">
        <v>213</v>
      </c>
      <c r="M11" s="22" t="s">
        <v>213</v>
      </c>
      <c r="N11" s="18">
        <v>45617</v>
      </c>
      <c r="O11" s="18">
        <v>45618</v>
      </c>
      <c r="P11" s="15" t="s">
        <v>262</v>
      </c>
      <c r="Q11" s="15" t="s">
        <v>263</v>
      </c>
      <c r="R11" s="19">
        <v>115</v>
      </c>
      <c r="S11" s="17" t="s">
        <v>265</v>
      </c>
      <c r="T11" t="s">
        <v>112</v>
      </c>
      <c r="U11" s="16">
        <v>0</v>
      </c>
      <c r="V11" s="19" t="s">
        <v>267</v>
      </c>
      <c r="W11" s="22" t="s">
        <v>264</v>
      </c>
      <c r="X11" s="22" t="s">
        <v>253</v>
      </c>
      <c r="Y11" s="22" t="s">
        <v>254</v>
      </c>
      <c r="Z11" s="22" t="s">
        <v>255</v>
      </c>
      <c r="AA11" s="22" t="s">
        <v>114</v>
      </c>
      <c r="AB11" s="23" t="s">
        <v>256</v>
      </c>
      <c r="AC11" s="22" t="s">
        <v>257</v>
      </c>
      <c r="AD11" s="24" t="s">
        <v>121</v>
      </c>
      <c r="AE11" s="24" t="s">
        <v>227</v>
      </c>
      <c r="AF11" s="24">
        <v>18</v>
      </c>
      <c r="AG11" s="24" t="s">
        <v>214</v>
      </c>
      <c r="AH11" s="24" t="s">
        <v>162</v>
      </c>
      <c r="AI11" s="24" t="s">
        <v>215</v>
      </c>
      <c r="AJ11" s="24">
        <v>74</v>
      </c>
      <c r="AK11" s="24" t="s">
        <v>215</v>
      </c>
      <c r="AL11" s="24">
        <v>74</v>
      </c>
      <c r="AM11" s="24" t="s">
        <v>215</v>
      </c>
      <c r="AN11" s="24">
        <v>71</v>
      </c>
      <c r="AO11" s="24" t="s">
        <v>185</v>
      </c>
      <c r="AP11" s="24">
        <v>59140</v>
      </c>
      <c r="AQ11" s="24">
        <v>3835360086</v>
      </c>
      <c r="AR11" s="20" t="s">
        <v>228</v>
      </c>
      <c r="AS11" s="24" t="s">
        <v>229</v>
      </c>
      <c r="AT11" s="25">
        <v>45672</v>
      </c>
      <c r="AU11" s="26" t="s">
        <v>268</v>
      </c>
    </row>
    <row r="12" spans="1:47" ht="75" x14ac:dyDescent="0.25">
      <c r="A12" s="2">
        <v>2024</v>
      </c>
      <c r="B12" s="3">
        <v>45566</v>
      </c>
      <c r="C12" s="3">
        <v>45657</v>
      </c>
      <c r="D12" s="27" t="s">
        <v>259</v>
      </c>
      <c r="E12" s="28">
        <v>0</v>
      </c>
      <c r="F12" s="11" t="s">
        <v>231</v>
      </c>
      <c r="G12" s="11">
        <v>0</v>
      </c>
      <c r="H12" s="11" t="s">
        <v>211</v>
      </c>
      <c r="I12" s="28" t="s">
        <v>217</v>
      </c>
      <c r="J12" s="2" t="s">
        <v>212</v>
      </c>
      <c r="K12" s="11" t="s">
        <v>211</v>
      </c>
      <c r="L12" s="11" t="s">
        <v>213</v>
      </c>
      <c r="M12" s="11" t="s">
        <v>213</v>
      </c>
      <c r="N12" s="29">
        <v>45618</v>
      </c>
      <c r="O12" s="29">
        <v>45618</v>
      </c>
      <c r="P12" s="27" t="s">
        <v>261</v>
      </c>
      <c r="Q12" s="27" t="s">
        <v>263</v>
      </c>
      <c r="R12" s="30">
        <v>26</v>
      </c>
      <c r="S12" s="14" t="s">
        <v>266</v>
      </c>
      <c r="T12" s="11" t="s">
        <v>112</v>
      </c>
      <c r="U12" s="28">
        <v>0</v>
      </c>
      <c r="V12" s="30" t="s">
        <v>269</v>
      </c>
      <c r="W12" s="11" t="s">
        <v>264</v>
      </c>
      <c r="X12" s="11" t="s">
        <v>253</v>
      </c>
      <c r="Y12" s="11" t="s">
        <v>254</v>
      </c>
      <c r="Z12" s="11" t="s">
        <v>255</v>
      </c>
      <c r="AA12" s="11" t="s">
        <v>114</v>
      </c>
      <c r="AB12" s="14" t="s">
        <v>256</v>
      </c>
      <c r="AC12" s="11" t="s">
        <v>257</v>
      </c>
      <c r="AD12" s="7" t="s">
        <v>121</v>
      </c>
      <c r="AE12" s="7" t="s">
        <v>227</v>
      </c>
      <c r="AF12" s="7">
        <v>18</v>
      </c>
      <c r="AG12" s="7" t="s">
        <v>214</v>
      </c>
      <c r="AH12" s="7" t="s">
        <v>162</v>
      </c>
      <c r="AI12" s="7" t="s">
        <v>215</v>
      </c>
      <c r="AJ12" s="7">
        <v>74</v>
      </c>
      <c r="AK12" s="7" t="s">
        <v>215</v>
      </c>
      <c r="AL12" s="7">
        <v>74</v>
      </c>
      <c r="AM12" s="7" t="s">
        <v>215</v>
      </c>
      <c r="AN12" s="7">
        <v>71</v>
      </c>
      <c r="AO12" s="7" t="s">
        <v>185</v>
      </c>
      <c r="AP12" s="7">
        <v>59140</v>
      </c>
      <c r="AQ12" s="7">
        <v>3835360086</v>
      </c>
      <c r="AR12" s="2" t="s">
        <v>228</v>
      </c>
      <c r="AS12" s="7" t="s">
        <v>229</v>
      </c>
      <c r="AT12" s="8">
        <v>45672</v>
      </c>
      <c r="AU12" s="10" t="s">
        <v>268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97">
      <formula1>Hidden_119</formula1>
    </dataValidation>
    <dataValidation type="list" allowBlank="1" showErrorMessage="1" sqref="AA8:AA197">
      <formula1>Hidden_226</formula1>
    </dataValidation>
    <dataValidation type="list" allowBlank="1" showErrorMessage="1" sqref="AD8:AD197">
      <formula1>Hidden_329</formula1>
    </dataValidation>
    <dataValidation type="list" allowBlank="1" showErrorMessage="1" sqref="AH8:AH197">
      <formula1>Hidden_433</formula1>
    </dataValidation>
    <dataValidation type="list" allowBlank="1" showErrorMessage="1" sqref="AO8:AO197">
      <formula1>Hidden_540</formula1>
    </dataValidation>
  </dataValidations>
  <hyperlinks>
    <hyperlink ref="AB8" r:id="rId1"/>
    <hyperlink ref="AB10" r:id="rId2"/>
    <hyperlink ref="S9" r:id="rId3"/>
    <hyperlink ref="S10" r:id="rId4"/>
    <hyperlink ref="AB9" r:id="rId5"/>
    <hyperlink ref="AB11" r:id="rId6"/>
    <hyperlink ref="AB12" r:id="rId7"/>
    <hyperlink ref="S11" r:id="rId8"/>
    <hyperlink ref="S12" r:id="rId9"/>
  </hyperlinks>
  <pageMargins left="0.7" right="0.7" top="0.75" bottom="0.75" header="0.3" footer="0.3"/>
  <pageSetup paperSize="9"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cp:lastPrinted>2024-11-19T20:29:21Z</cp:lastPrinted>
  <dcterms:created xsi:type="dcterms:W3CDTF">2024-10-14T21:34:20Z</dcterms:created>
  <dcterms:modified xsi:type="dcterms:W3CDTF">2025-01-15T20:16:41Z</dcterms:modified>
</cp:coreProperties>
</file>