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<sst xmlns="http://schemas.openxmlformats.org/spreadsheetml/2006/main" count="569" uniqueCount="265">
  <si>
    <t>53505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</si>
  <si>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</si>
  <si>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</si>
  <si>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</si>
  <si>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</si>
  <si>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</si>
  <si>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</si>
  <si>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</si>
  <si>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</si>
  <si>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</si>
  <si>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</si>
  <si>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</si>
  <si>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</si>
  <si>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</si>
  <si>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</si>
  <si>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</si>
  <si>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</si>
  <si>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</si>
  <si>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</si>
  <si>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</si>
  <si>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</si>
  <si>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</si>
  <si>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</si>
  <si>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514873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</si>
  <si>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</si>
  <si>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</si>
  <si>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</si>
  <si>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</si>
  <si>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</si>
  <si>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</si>
  <si>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</si>
  <si>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</si>
  <si>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</si>
  <si>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</si>
  <si>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</si>
  <si>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</si>
  <si>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</si>
  <si>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</si>
  <si>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</si>
  <si>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</si>
  <si>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</si>
  <si>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</si>
  <si>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</si>
  <si>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</si>
  <si>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</si>
  <si>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</si>
  <si>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</si>
  <si>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</si>
  <si>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</si>
  <si>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</si>
  <si>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</si>
  <si>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</si>
  <si>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</si>
  <si>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</si>
  <si>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</si>
  <si>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</si>
  <si>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</si>
  <si>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</si>
  <si>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</si>
  <si>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</si>
  <si>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</si>
  <si>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</si>
  <si>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</si>
  <si>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</si>
  <si>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</si>
  <si>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</si>
  <si>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</si>
  <si>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</si>
  <si>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</si>
  <si>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</si>
  <si>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</si>
  <si>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</si>
  <si>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</si>
  <si>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</si>
  <si>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</si>
  <si>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</si>
  <si>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</si>
  <si>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</si>
  <si>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</si>
  <si>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</si>
  <si>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</si>
  <si>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</si>
  <si>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</si>
  <si>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</si>
  <si>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</si>
  <si>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</si>
  <si>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</si>
  <si>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</si>
  <si>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</si>
  <si>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</si>
  <si>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</si>
  <si>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</si>
  <si>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</si>
  <si>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</si>
  <si>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</si>
  <si>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</si>
  <si>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</si>
  <si>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</si>
  <si>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</si>
  <si>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</si>
  <si>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</si>
  <si>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</si>
  <si>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</si>
  <si>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</si>
  <si>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</si>
  <si>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</si>
  <si>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</si>
  <si>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</si>
  <si>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</si>
  <si>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</si>
  <si>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</si>
  <si>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</si>
  <si>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</si>
  <si>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</si>
  <si>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</si>
  <si>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</si>
  <si>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</si>
  <si>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</si>
  <si>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</si>
  <si>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</si>
  <si>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</si>
  <si>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</si>
  <si>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</si>
  <si>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</si>
  <si>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</si>
  <si>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</si>
  <si>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</si>
  <si>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</si>
  <si>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</si>
  <si>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</si>
  <si>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</si>
  <si>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</si>
  <si>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</si>
  <si>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</si>
  <si>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</si>
  <si>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</si>
  <si>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</si>
  <si>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</si>
  <si>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</si>
  <si>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</si>
  <si>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</si>
  <si>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</si>
  <si>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</si>
  <si>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</si>
  <si>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</si>
  <si>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</si>
  <si>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</si>
  <si>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</si>
  <si>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</si>
  <si>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</si>
  <si>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</si>
  <si>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</si>
  <si>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</si>
  <si>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</si>
  <si>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</si>
  <si>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</si>
  <si>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</si>
  <si>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</si>
  <si>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</si>
  <si>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</si>
  <si>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</si>
  <si>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</si>
  <si>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</si>
  <si>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</si>
  <si>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</si>
  <si>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</si>
  <si>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</si>
  <si>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</si>
  <si>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</si>
  <si>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</si>
  <si>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</si>
  <si>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</si>
  <si>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</si>
  <si>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</si>
  <si>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</si>
  <si>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</si>
  <si>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</si>
  <si>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</si>
  <si>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</si>
  <si>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</si>
  <si>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</si>
  <si>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</si>
  <si>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</si>
  <si>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</si>
  <si>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</si>
  <si>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</si>
  <si>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</si>
  <si>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</si>
  <si>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</si>
  <si>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</si>
  <si>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</si>
  <si>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</si>
  <si>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</si>
  <si>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</si>
  <si>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</si>
  <si>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</si>
  <si>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</si>
  <si>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</si>
  <si>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</si>
  <si>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</si>
  <si>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</si>
  <si>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</si>
  <si>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</si>
  <si>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</si>
  <si>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</si>
  <si>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</si>
  <si>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</si>
  <si>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</si>
  <si>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</si>
  <si>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</si>
  <si>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</si>
  <si>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</si>
  <si>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OBRAS PÚBLICAS</t>
  </si>
  <si>
    <t>SALVADOR</t>
  </si>
  <si>
    <t>MACIEL</t>
  </si>
  <si>
    <t>ALCAZAR</t>
  </si>
  <si>
    <t>AGROMAC</t>
  </si>
  <si>
    <t>MEXICO</t>
  </si>
  <si>
    <t>MAAS900313UC6</t>
  </si>
  <si>
    <t>MARIANO OTERO</t>
  </si>
  <si>
    <t>S/N</t>
  </si>
  <si>
    <t>COJUMATLAN DE REGULES</t>
  </si>
  <si>
    <t>NINGUNO</t>
  </si>
  <si>
    <t>NINGUNA</t>
  </si>
  <si>
    <t>agromac146@gmail.com</t>
  </si>
  <si>
    <t>N/D</t>
  </si>
  <si>
    <t>http://www.cojumatlan.gob.mx/web/inicio.php</t>
  </si>
  <si>
    <t>ACEROS</t>
  </si>
  <si>
    <t>OCOTLAN</t>
  </si>
  <si>
    <t>DISTRIBUIDORA ACEROS OCOTLAN S.A. DE C.V.</t>
  </si>
  <si>
    <t>DAO101123V66</t>
  </si>
  <si>
    <t>LAZARO CARDENAS NORTE</t>
  </si>
  <si>
    <t>SAHUAYO DE MORELOS</t>
  </si>
  <si>
    <t>ENRIQUE</t>
  </si>
  <si>
    <t>MUJICA</t>
  </si>
  <si>
    <t>LOPEZ</t>
  </si>
  <si>
    <t>ENRIQUE MUJICA LOPEZ</t>
  </si>
  <si>
    <t>MULE770424TMA</t>
  </si>
  <si>
    <t>sincorreoninguno@gmail.com</t>
  </si>
  <si>
    <t>SANCHEZ</t>
  </si>
  <si>
    <t>NO DATO</t>
  </si>
  <si>
    <t>SIN INFORMACIÓN</t>
  </si>
  <si>
    <t xml:space="preserve">GRUPO CORPORATIVO LA PEQUEÑA GARCIA S.A. DE C.V. </t>
  </si>
  <si>
    <t>GCP101210PNA</t>
  </si>
  <si>
    <t>MELCHOR OCAMPO</t>
  </si>
  <si>
    <t>GRUPOCURPGARCIA@HOTMAIL.COM</t>
  </si>
  <si>
    <t>FRANCISCO ANTONIO</t>
  </si>
  <si>
    <t>GARCIA</t>
  </si>
  <si>
    <t>ROSAS</t>
  </si>
  <si>
    <t>FRANCISCO ANTONIO GARCIA ROSAS</t>
  </si>
  <si>
    <t>GARF7806271D7</t>
  </si>
  <si>
    <t>FRANCISCO ACUÑA</t>
  </si>
  <si>
    <t xml:space="preserve">FRANCISCO ANTONIO </t>
  </si>
  <si>
    <t>BEYEN S.A. DE C.V.</t>
  </si>
  <si>
    <t>BEY990622HI8</t>
  </si>
  <si>
    <t>VALENCIA</t>
  </si>
  <si>
    <t>TEPATITLAN DE MORELOS</t>
  </si>
  <si>
    <t>01 378 781 8500</t>
  </si>
  <si>
    <t>COCICHA S.A. DE C.V.  RAFAEL GUSTAVO</t>
  </si>
  <si>
    <t>GONZALEZ</t>
  </si>
  <si>
    <t>CEJA</t>
  </si>
  <si>
    <t xml:space="preserve">COCICHA S.A. DE C.V. </t>
  </si>
  <si>
    <t>COC151120U89</t>
  </si>
  <si>
    <t>SANTA TERESA</t>
  </si>
  <si>
    <t>RAFAEL GUSTAVO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</si>
</sst>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1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14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jumatlan.gob.mx/web/inicio.php" TargetMode="External"/><Relationship Id="rId13" Type="http://schemas.openxmlformats.org/officeDocument/2006/relationships/hyperlink" Target="mailto:sincorreoninguno@gmail.com" TargetMode="External"/><Relationship Id="rId18" Type="http://schemas.openxmlformats.org/officeDocument/2006/relationships/hyperlink" Target="mailto:GRUPOCURPGARCIA@HOTMAIL.COM" TargetMode="External"/><Relationship Id="rId26" Type="http://schemas.openxmlformats.org/officeDocument/2006/relationships/hyperlink" Target="mailto:sincorreoninguno@gmail.com" TargetMode="External"/><Relationship Id="rId3" Type="http://schemas.openxmlformats.org/officeDocument/2006/relationships/hyperlink" Target="http://www.cojumatlan.gob.mx/web/inicio.php" TargetMode="External"/><Relationship Id="rId21" Type="http://schemas.openxmlformats.org/officeDocument/2006/relationships/hyperlink" Target="mailto:sincorreoninguno@gmail.com" TargetMode="External"/><Relationship Id="rId34" Type="http://schemas.openxmlformats.org/officeDocument/2006/relationships/hyperlink" Target="http://www.cojumatlan.gob.mx/web/inicio.php" TargetMode="External"/><Relationship Id="rId7" Type="http://schemas.openxmlformats.org/officeDocument/2006/relationships/hyperlink" Target="http://www.cojumatlan.gob.mx/web/inicio.php" TargetMode="External"/><Relationship Id="rId12" Type="http://schemas.openxmlformats.org/officeDocument/2006/relationships/hyperlink" Target="mailto:sincorreoninguno@gmail.com" TargetMode="External"/><Relationship Id="rId17" Type="http://schemas.openxmlformats.org/officeDocument/2006/relationships/hyperlink" Target="http://www.cojumatlan.gob.mx/web/inicio.php" TargetMode="External"/><Relationship Id="rId25" Type="http://schemas.openxmlformats.org/officeDocument/2006/relationships/hyperlink" Target="http://www.cojumatlan.gob.mx/web/inicio.php" TargetMode="External"/><Relationship Id="rId33" Type="http://schemas.openxmlformats.org/officeDocument/2006/relationships/hyperlink" Target="mailto:sincorreoninguno@gmail.com" TargetMode="External"/><Relationship Id="rId2" Type="http://schemas.openxmlformats.org/officeDocument/2006/relationships/hyperlink" Target="mailto:agromac146@gmail.com" TargetMode="External"/><Relationship Id="rId16" Type="http://schemas.openxmlformats.org/officeDocument/2006/relationships/hyperlink" Target="mailto:GRUPOCURPGARCIA@HOTMAIL.COM" TargetMode="External"/><Relationship Id="rId20" Type="http://schemas.openxmlformats.org/officeDocument/2006/relationships/hyperlink" Target="http://www.cojumatlan.gob.mx/web/inicio.php" TargetMode="External"/><Relationship Id="rId29" Type="http://schemas.openxmlformats.org/officeDocument/2006/relationships/hyperlink" Target="http://www.cojumatlan.gob.mx/web/inicio.php" TargetMode="External"/><Relationship Id="rId1" Type="http://schemas.openxmlformats.org/officeDocument/2006/relationships/hyperlink" Target="mailto:agromac146@gmail.com" TargetMode="External"/><Relationship Id="rId6" Type="http://schemas.openxmlformats.org/officeDocument/2006/relationships/hyperlink" Target="http://www.cojumatlan.gob.mx/web/inicio.php" TargetMode="External"/><Relationship Id="rId11" Type="http://schemas.openxmlformats.org/officeDocument/2006/relationships/hyperlink" Target="http://www.cojumatlan.gob.mx/web/inicio.php" TargetMode="External"/><Relationship Id="rId24" Type="http://schemas.openxmlformats.org/officeDocument/2006/relationships/hyperlink" Target="mailto:sincorreoninguno@gmail.com" TargetMode="External"/><Relationship Id="rId32" Type="http://schemas.openxmlformats.org/officeDocument/2006/relationships/hyperlink" Target="http://www.cojumatlan.gob.mx/web/inicio.php" TargetMode="External"/><Relationship Id="rId5" Type="http://schemas.openxmlformats.org/officeDocument/2006/relationships/hyperlink" Target="http://www.cojumatlan.gob.mx/web/inicio.php" TargetMode="External"/><Relationship Id="rId15" Type="http://schemas.openxmlformats.org/officeDocument/2006/relationships/hyperlink" Target="http://www.cojumatlan.gob.mx/web/inicio.php" TargetMode="External"/><Relationship Id="rId23" Type="http://schemas.openxmlformats.org/officeDocument/2006/relationships/hyperlink" Target="http://www.cojumatlan.gob.mx/web/inicio.php" TargetMode="External"/><Relationship Id="rId28" Type="http://schemas.openxmlformats.org/officeDocument/2006/relationships/hyperlink" Target="mailto:sincorreoninguno@gmail.co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sincorreoninguno@gmail.com" TargetMode="External"/><Relationship Id="rId19" Type="http://schemas.openxmlformats.org/officeDocument/2006/relationships/hyperlink" Target="http://www.cojumatlan.gob.mx/web/inicio.php" TargetMode="External"/><Relationship Id="rId31" Type="http://schemas.openxmlformats.org/officeDocument/2006/relationships/hyperlink" Target="mailto:sincorreoninguno@gmail.com" TargetMode="External"/><Relationship Id="rId4" Type="http://schemas.openxmlformats.org/officeDocument/2006/relationships/hyperlink" Target="http://www.cojumatlan.gob.mx/web/inicio.php" TargetMode="External"/><Relationship Id="rId9" Type="http://schemas.openxmlformats.org/officeDocument/2006/relationships/hyperlink" Target="mailto:sincorreoninguno@gmail.com" TargetMode="External"/><Relationship Id="rId14" Type="http://schemas.openxmlformats.org/officeDocument/2006/relationships/hyperlink" Target="http://www.cojumatlan.gob.mx/web/inicio.php" TargetMode="External"/><Relationship Id="rId22" Type="http://schemas.openxmlformats.org/officeDocument/2006/relationships/hyperlink" Target="http://www.cojumatlan.gob.mx/web/inicio.php" TargetMode="External"/><Relationship Id="rId27" Type="http://schemas.openxmlformats.org/officeDocument/2006/relationships/hyperlink" Target="http://www.cojumatlan.gob.mx/web/inicio.php" TargetMode="External"/><Relationship Id="rId30" Type="http://schemas.openxmlformats.org/officeDocument/2006/relationships/hyperlink" Target="http://www.cojumatlan.gob.mx/web/inicio.php" TargetMode="External"/><Relationship Id="rId35" Type="http://schemas.openxmlformats.org/officeDocument/2006/relationships/hyperlink" Target="http://www.cojumatlan.gob.mx/web/inici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"/>
  <sheetViews>
    <sheetView tabSelected="1" topLeftCell="N6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7" t="s">
        <v>61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 ht="24.75" x14ac:dyDescent="0.25">
      <c r="A8" s="2">
        <v>2018</v>
      </c>
      <c r="B8" s="5">
        <v>43101</v>
      </c>
      <c r="C8" s="5">
        <v>43190</v>
      </c>
      <c r="D8" s="2" t="s">
        <v>110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240</v>
      </c>
      <c r="J8" s="2" t="s">
        <v>112</v>
      </c>
      <c r="K8" s="2" t="s">
        <v>120</v>
      </c>
      <c r="L8" s="2" t="s">
        <v>217</v>
      </c>
      <c r="M8" s="2" t="s">
        <v>218</v>
      </c>
      <c r="N8" s="2" t="s">
        <v>120</v>
      </c>
      <c r="O8" s="2" t="s">
        <v>147</v>
      </c>
      <c r="P8" s="2" t="s">
        <v>240</v>
      </c>
      <c r="Q8" s="2" t="s">
        <v>154</v>
      </c>
      <c r="R8" s="2" t="s">
        <v>219</v>
      </c>
      <c r="S8" s="2" t="s">
        <v>220</v>
      </c>
      <c r="T8" s="2" t="s">
        <v>220</v>
      </c>
      <c r="U8" s="2" t="s">
        <v>195</v>
      </c>
      <c r="V8" s="2" t="s">
        <v>221</v>
      </c>
      <c r="W8" s="2">
        <v>160740001</v>
      </c>
      <c r="X8" s="4" t="s">
        <v>221</v>
      </c>
      <c r="Y8" s="2">
        <v>160740001</v>
      </c>
      <c r="Z8" s="2" t="s">
        <v>221</v>
      </c>
      <c r="AA8" s="2">
        <v>16</v>
      </c>
      <c r="AB8" s="2" t="s">
        <v>120</v>
      </c>
      <c r="AC8" s="2">
        <v>59140</v>
      </c>
      <c r="AD8" s="2" t="s">
        <v>217</v>
      </c>
      <c r="AE8" s="2" t="s">
        <v>222</v>
      </c>
      <c r="AF8" s="4" t="s">
        <v>223</v>
      </c>
      <c r="AG8" s="4" t="s">
        <v>223</v>
      </c>
      <c r="AH8" s="4" t="s">
        <v>213</v>
      </c>
      <c r="AI8" s="4" t="s">
        <v>214</v>
      </c>
      <c r="AJ8" s="4" t="s">
        <v>215</v>
      </c>
      <c r="AK8" s="2">
        <v>3815360261</v>
      </c>
      <c r="AL8" s="3" t="s">
        <v>224</v>
      </c>
      <c r="AM8" s="4" t="s">
        <v>225</v>
      </c>
      <c r="AN8" s="3" t="s">
        <v>226</v>
      </c>
      <c r="AO8" s="2">
        <v>3815360261</v>
      </c>
      <c r="AP8" s="3" t="s">
        <v>224</v>
      </c>
      <c r="AQ8" s="3" t="s">
        <v>226</v>
      </c>
      <c r="AR8" s="3" t="s">
        <v>226</v>
      </c>
      <c r="AS8" s="2" t="s">
        <v>212</v>
      </c>
      <c r="AT8" s="5">
        <v>43167</v>
      </c>
      <c r="AU8" s="5">
        <v>43167</v>
      </c>
      <c r="AV8" s="2"/>
    </row>
    <row r="9" spans="1:48" ht="24.75" x14ac:dyDescent="0.25">
      <c r="A9" s="2">
        <v>2018</v>
      </c>
      <c r="B9" s="5">
        <v>43101</v>
      </c>
      <c r="C9" s="5">
        <v>43190</v>
      </c>
      <c r="D9" s="2" t="s">
        <v>111</v>
      </c>
      <c r="E9" s="4" t="s">
        <v>227</v>
      </c>
      <c r="F9" s="4" t="s">
        <v>228</v>
      </c>
      <c r="G9" s="4" t="s">
        <v>222</v>
      </c>
      <c r="H9" s="4" t="s">
        <v>229</v>
      </c>
      <c r="I9" s="2" t="s">
        <v>240</v>
      </c>
      <c r="J9" s="2" t="s">
        <v>112</v>
      </c>
      <c r="K9" s="2" t="s">
        <v>120</v>
      </c>
      <c r="L9" s="2" t="s">
        <v>217</v>
      </c>
      <c r="M9" s="4" t="s">
        <v>230</v>
      </c>
      <c r="N9" s="2" t="s">
        <v>120</v>
      </c>
      <c r="O9" s="2" t="s">
        <v>147</v>
      </c>
      <c r="P9" s="2" t="s">
        <v>240</v>
      </c>
      <c r="Q9" s="2" t="s">
        <v>162</v>
      </c>
      <c r="R9" s="4" t="s">
        <v>231</v>
      </c>
      <c r="S9" s="2">
        <v>400</v>
      </c>
      <c r="T9" s="2">
        <v>400</v>
      </c>
      <c r="U9" s="2" t="s">
        <v>177</v>
      </c>
      <c r="V9" s="4" t="s">
        <v>232</v>
      </c>
      <c r="W9" s="4">
        <v>160760001</v>
      </c>
      <c r="X9" s="4" t="s">
        <v>232</v>
      </c>
      <c r="Y9" s="4">
        <v>160760001</v>
      </c>
      <c r="Z9" s="4" t="s">
        <v>232</v>
      </c>
      <c r="AA9" s="2">
        <v>16</v>
      </c>
      <c r="AB9" s="2" t="s">
        <v>120</v>
      </c>
      <c r="AC9" s="2">
        <v>59140</v>
      </c>
      <c r="AD9" s="2" t="s">
        <v>217</v>
      </c>
      <c r="AE9" s="2" t="s">
        <v>222</v>
      </c>
      <c r="AF9" s="4" t="s">
        <v>223</v>
      </c>
      <c r="AG9" s="4" t="s">
        <v>223</v>
      </c>
      <c r="AH9" s="4" t="s">
        <v>241</v>
      </c>
      <c r="AI9" s="4" t="s">
        <v>241</v>
      </c>
      <c r="AJ9" s="4" t="s">
        <v>222</v>
      </c>
      <c r="AK9" s="2">
        <v>0</v>
      </c>
      <c r="AL9" s="3" t="s">
        <v>238</v>
      </c>
      <c r="AM9" s="4" t="s">
        <v>225</v>
      </c>
      <c r="AN9" s="3" t="s">
        <v>226</v>
      </c>
      <c r="AO9" s="2">
        <v>0</v>
      </c>
      <c r="AP9" s="3" t="s">
        <v>238</v>
      </c>
      <c r="AQ9" s="3" t="s">
        <v>226</v>
      </c>
      <c r="AR9" s="3" t="s">
        <v>226</v>
      </c>
      <c r="AS9" s="2" t="s">
        <v>212</v>
      </c>
      <c r="AT9" s="5">
        <v>43167</v>
      </c>
      <c r="AU9" s="5">
        <v>43167</v>
      </c>
      <c r="AV9" s="2"/>
    </row>
    <row r="10" spans="1:48" ht="24.75" x14ac:dyDescent="0.25">
      <c r="A10" s="2">
        <v>2018</v>
      </c>
      <c r="B10" s="5">
        <v>43101</v>
      </c>
      <c r="C10" s="5">
        <v>43190</v>
      </c>
      <c r="D10" s="2" t="s">
        <v>110</v>
      </c>
      <c r="E10" s="2" t="s">
        <v>233</v>
      </c>
      <c r="F10" s="2" t="s">
        <v>234</v>
      </c>
      <c r="G10" s="2" t="s">
        <v>235</v>
      </c>
      <c r="H10" s="2" t="s">
        <v>236</v>
      </c>
      <c r="I10" s="2" t="s">
        <v>240</v>
      </c>
      <c r="J10" s="2" t="s">
        <v>112</v>
      </c>
      <c r="K10" s="2" t="s">
        <v>120</v>
      </c>
      <c r="L10" s="2" t="s">
        <v>217</v>
      </c>
      <c r="M10" s="2" t="s">
        <v>237</v>
      </c>
      <c r="N10" s="2" t="s">
        <v>120</v>
      </c>
      <c r="O10" s="2" t="s">
        <v>147</v>
      </c>
      <c r="P10" s="2" t="s">
        <v>240</v>
      </c>
      <c r="Q10" s="2" t="s">
        <v>154</v>
      </c>
      <c r="R10" s="2" t="s">
        <v>222</v>
      </c>
      <c r="S10" s="2" t="s">
        <v>220</v>
      </c>
      <c r="T10" s="2" t="s">
        <v>220</v>
      </c>
      <c r="U10" s="2" t="s">
        <v>195</v>
      </c>
      <c r="V10" s="2" t="s">
        <v>221</v>
      </c>
      <c r="W10" s="2">
        <v>160740001</v>
      </c>
      <c r="X10" s="4" t="s">
        <v>221</v>
      </c>
      <c r="Y10" s="2">
        <v>160740001</v>
      </c>
      <c r="Z10" s="2" t="s">
        <v>221</v>
      </c>
      <c r="AA10" s="2">
        <v>16</v>
      </c>
      <c r="AB10" s="2" t="s">
        <v>120</v>
      </c>
      <c r="AC10" s="2">
        <v>59140</v>
      </c>
      <c r="AD10" s="2" t="s">
        <v>217</v>
      </c>
      <c r="AE10" s="2" t="s">
        <v>222</v>
      </c>
      <c r="AF10" s="2" t="s">
        <v>223</v>
      </c>
      <c r="AG10" s="2" t="s">
        <v>223</v>
      </c>
      <c r="AH10" s="4" t="s">
        <v>233</v>
      </c>
      <c r="AI10" s="4" t="s">
        <v>234</v>
      </c>
      <c r="AJ10" s="4" t="s">
        <v>239</v>
      </c>
      <c r="AK10" s="2">
        <v>0</v>
      </c>
      <c r="AL10" s="3" t="s">
        <v>238</v>
      </c>
      <c r="AM10" s="2" t="s">
        <v>225</v>
      </c>
      <c r="AN10" s="3" t="s">
        <v>226</v>
      </c>
      <c r="AO10" s="2">
        <v>0</v>
      </c>
      <c r="AP10" s="3" t="s">
        <v>238</v>
      </c>
      <c r="AQ10" s="3" t="s">
        <v>226</v>
      </c>
      <c r="AR10" s="3" t="s">
        <v>226</v>
      </c>
      <c r="AS10" s="2" t="s">
        <v>212</v>
      </c>
      <c r="AT10" s="5">
        <v>43167</v>
      </c>
      <c r="AU10" s="5">
        <v>43167</v>
      </c>
      <c r="AV10" s="2"/>
    </row>
    <row r="11" spans="1:48" ht="24.75" x14ac:dyDescent="0.25">
      <c r="A11" s="2">
        <v>2018</v>
      </c>
      <c r="B11" s="5">
        <v>43101</v>
      </c>
      <c r="C11" s="5">
        <v>43190</v>
      </c>
      <c r="D11" s="2" t="s">
        <v>111</v>
      </c>
      <c r="E11" s="4" t="s">
        <v>242</v>
      </c>
      <c r="F11" s="4" t="s">
        <v>222</v>
      </c>
      <c r="G11" s="4" t="s">
        <v>222</v>
      </c>
      <c r="H11" s="4" t="s">
        <v>242</v>
      </c>
      <c r="I11" s="4" t="s">
        <v>240</v>
      </c>
      <c r="J11" s="4" t="s">
        <v>112</v>
      </c>
      <c r="K11" s="4" t="s">
        <v>120</v>
      </c>
      <c r="L11" s="4" t="s">
        <v>217</v>
      </c>
      <c r="M11" s="4" t="s">
        <v>243</v>
      </c>
      <c r="N11" s="4" t="s">
        <v>120</v>
      </c>
      <c r="O11" s="4" t="s">
        <v>147</v>
      </c>
      <c r="P11" s="4" t="s">
        <v>240</v>
      </c>
      <c r="Q11" s="2" t="s">
        <v>154</v>
      </c>
      <c r="R11" s="2" t="s">
        <v>244</v>
      </c>
      <c r="S11" s="4" t="s">
        <v>220</v>
      </c>
      <c r="T11" s="4" t="s">
        <v>220</v>
      </c>
      <c r="U11" s="2" t="s">
        <v>195</v>
      </c>
      <c r="V11" s="4" t="s">
        <v>221</v>
      </c>
      <c r="W11" s="2">
        <v>160740001</v>
      </c>
      <c r="X11" s="4" t="s">
        <v>221</v>
      </c>
      <c r="Y11" s="2">
        <v>160740001</v>
      </c>
      <c r="Z11" s="4" t="s">
        <v>221</v>
      </c>
      <c r="AA11" s="2">
        <v>16</v>
      </c>
      <c r="AB11" s="4" t="s">
        <v>120</v>
      </c>
      <c r="AC11" s="4">
        <v>59140</v>
      </c>
      <c r="AD11" s="4" t="s">
        <v>217</v>
      </c>
      <c r="AE11" s="4" t="s">
        <v>222</v>
      </c>
      <c r="AF11" s="4" t="s">
        <v>223</v>
      </c>
      <c r="AG11" s="4" t="s">
        <v>223</v>
      </c>
      <c r="AH11" s="4" t="s">
        <v>241</v>
      </c>
      <c r="AI11" s="4" t="s">
        <v>241</v>
      </c>
      <c r="AJ11" s="4" t="s">
        <v>222</v>
      </c>
      <c r="AK11" s="4">
        <v>3815360146</v>
      </c>
      <c r="AL11" s="3" t="s">
        <v>245</v>
      </c>
      <c r="AM11" s="4" t="s">
        <v>225</v>
      </c>
      <c r="AN11" s="3" t="s">
        <v>226</v>
      </c>
      <c r="AO11" s="4">
        <v>3815360146</v>
      </c>
      <c r="AP11" s="3" t="s">
        <v>245</v>
      </c>
      <c r="AQ11" s="3" t="s">
        <v>226</v>
      </c>
      <c r="AR11" s="3" t="s">
        <v>226</v>
      </c>
      <c r="AS11" s="2" t="s">
        <v>212</v>
      </c>
      <c r="AT11" s="5">
        <v>43167</v>
      </c>
      <c r="AU11" s="5">
        <v>43167</v>
      </c>
      <c r="AV11" s="2"/>
    </row>
    <row r="12" spans="1:48" ht="24.75" x14ac:dyDescent="0.25">
      <c r="A12" s="2">
        <v>2018</v>
      </c>
      <c r="B12" s="5">
        <v>43101</v>
      </c>
      <c r="C12" s="5">
        <v>43190</v>
      </c>
      <c r="D12" s="2" t="s">
        <v>110</v>
      </c>
      <c r="E12" s="4" t="s">
        <v>246</v>
      </c>
      <c r="F12" s="4" t="s">
        <v>247</v>
      </c>
      <c r="G12" s="4" t="s">
        <v>248</v>
      </c>
      <c r="H12" s="4" t="s">
        <v>249</v>
      </c>
      <c r="I12" s="4" t="s">
        <v>240</v>
      </c>
      <c r="J12" s="4" t="s">
        <v>112</v>
      </c>
      <c r="K12" s="4" t="s">
        <v>120</v>
      </c>
      <c r="L12" s="4" t="s">
        <v>217</v>
      </c>
      <c r="M12" s="4" t="s">
        <v>250</v>
      </c>
      <c r="N12" s="4" t="s">
        <v>120</v>
      </c>
      <c r="O12" s="4" t="s">
        <v>147</v>
      </c>
      <c r="P12" s="4" t="s">
        <v>240</v>
      </c>
      <c r="Q12" s="4" t="s">
        <v>154</v>
      </c>
      <c r="R12" s="4" t="s">
        <v>251</v>
      </c>
      <c r="S12" s="4" t="s">
        <v>220</v>
      </c>
      <c r="T12" s="4" t="s">
        <v>220</v>
      </c>
      <c r="U12" s="4" t="s">
        <v>195</v>
      </c>
      <c r="V12" s="4" t="s">
        <v>221</v>
      </c>
      <c r="W12" s="2">
        <v>160740001</v>
      </c>
      <c r="X12" s="4" t="s">
        <v>221</v>
      </c>
      <c r="Y12" s="2">
        <v>160740001</v>
      </c>
      <c r="Z12" s="4" t="s">
        <v>221</v>
      </c>
      <c r="AA12" s="2">
        <v>16</v>
      </c>
      <c r="AB12" s="4" t="s">
        <v>120</v>
      </c>
      <c r="AC12" s="4">
        <v>59140</v>
      </c>
      <c r="AD12" s="4" t="s">
        <v>217</v>
      </c>
      <c r="AE12" s="4" t="s">
        <v>222</v>
      </c>
      <c r="AF12" s="4" t="s">
        <v>223</v>
      </c>
      <c r="AG12" s="4" t="s">
        <v>223</v>
      </c>
      <c r="AH12" s="4" t="s">
        <v>252</v>
      </c>
      <c r="AI12" s="4" t="s">
        <v>247</v>
      </c>
      <c r="AJ12" s="4" t="s">
        <v>248</v>
      </c>
      <c r="AK12" s="4">
        <v>0</v>
      </c>
      <c r="AL12" s="3" t="s">
        <v>238</v>
      </c>
      <c r="AM12" s="4" t="s">
        <v>225</v>
      </c>
      <c r="AN12" s="3" t="s">
        <v>226</v>
      </c>
      <c r="AO12" s="4">
        <v>0</v>
      </c>
      <c r="AP12" s="3" t="s">
        <v>238</v>
      </c>
      <c r="AQ12" s="3" t="s">
        <v>226</v>
      </c>
      <c r="AR12" s="3" t="s">
        <v>226</v>
      </c>
      <c r="AS12" s="2" t="s">
        <v>212</v>
      </c>
      <c r="AT12" s="5">
        <v>43167</v>
      </c>
      <c r="AU12" s="5">
        <v>43167</v>
      </c>
      <c r="AV12" s="2"/>
    </row>
    <row r="13" spans="1:48" ht="24.75" x14ac:dyDescent="0.25">
      <c r="A13" s="2">
        <v>2018</v>
      </c>
      <c r="B13" s="5">
        <v>43101</v>
      </c>
      <c r="C13" s="5">
        <v>43190</v>
      </c>
      <c r="D13" s="4" t="s">
        <v>111</v>
      </c>
      <c r="E13" s="4" t="s">
        <v>253</v>
      </c>
      <c r="F13" s="4" t="s">
        <v>222</v>
      </c>
      <c r="G13" s="4" t="s">
        <v>222</v>
      </c>
      <c r="H13" s="4" t="s">
        <v>253</v>
      </c>
      <c r="I13" s="4" t="s">
        <v>240</v>
      </c>
      <c r="J13" s="4" t="s">
        <v>112</v>
      </c>
      <c r="K13" s="4" t="s">
        <v>120</v>
      </c>
      <c r="L13" s="4" t="s">
        <v>217</v>
      </c>
      <c r="M13" s="4" t="s">
        <v>254</v>
      </c>
      <c r="N13" s="4" t="s">
        <v>120</v>
      </c>
      <c r="O13" s="4" t="s">
        <v>147</v>
      </c>
      <c r="P13" s="4" t="s">
        <v>240</v>
      </c>
      <c r="Q13" s="2" t="s">
        <v>154</v>
      </c>
      <c r="R13" s="4" t="s">
        <v>255</v>
      </c>
      <c r="S13" s="2">
        <v>55</v>
      </c>
      <c r="T13" s="2">
        <v>55</v>
      </c>
      <c r="U13" s="4" t="s">
        <v>177</v>
      </c>
      <c r="V13" s="4" t="s">
        <v>256</v>
      </c>
      <c r="W13" s="4">
        <v>0</v>
      </c>
      <c r="X13" s="4" t="s">
        <v>256</v>
      </c>
      <c r="Y13" s="4">
        <v>0</v>
      </c>
      <c r="Z13" s="4" t="s">
        <v>256</v>
      </c>
      <c r="AA13" s="4">
        <v>14</v>
      </c>
      <c r="AB13" s="4" t="s">
        <v>120</v>
      </c>
      <c r="AC13" s="4">
        <v>59140</v>
      </c>
      <c r="AD13" s="4" t="s">
        <v>217</v>
      </c>
      <c r="AE13" s="4" t="s">
        <v>222</v>
      </c>
      <c r="AF13" s="4" t="s">
        <v>223</v>
      </c>
      <c r="AG13" s="4" t="s">
        <v>223</v>
      </c>
      <c r="AH13" s="4" t="s">
        <v>241</v>
      </c>
      <c r="AI13" s="4" t="s">
        <v>241</v>
      </c>
      <c r="AJ13" s="4" t="s">
        <v>222</v>
      </c>
      <c r="AK13" s="6" t="s">
        <v>257</v>
      </c>
      <c r="AL13" s="3" t="s">
        <v>238</v>
      </c>
      <c r="AM13" s="4" t="s">
        <v>225</v>
      </c>
      <c r="AN13" s="3" t="s">
        <v>226</v>
      </c>
      <c r="AO13" s="6" t="s">
        <v>257</v>
      </c>
      <c r="AP13" s="3" t="s">
        <v>238</v>
      </c>
      <c r="AQ13" s="3" t="s">
        <v>226</v>
      </c>
      <c r="AR13" s="3" t="s">
        <v>226</v>
      </c>
      <c r="AS13" s="2" t="s">
        <v>212</v>
      </c>
      <c r="AT13" s="5">
        <v>43167</v>
      </c>
      <c r="AU13" s="5">
        <v>43167</v>
      </c>
      <c r="AV13" s="2"/>
    </row>
    <row r="14" spans="1:48" ht="24.75" x14ac:dyDescent="0.25">
      <c r="A14" s="2">
        <v>2018</v>
      </c>
      <c r="B14" s="5">
        <v>43101</v>
      </c>
      <c r="C14" s="5">
        <v>43190</v>
      </c>
      <c r="D14" s="2" t="s">
        <v>111</v>
      </c>
      <c r="E14" s="4" t="s">
        <v>258</v>
      </c>
      <c r="F14" s="4" t="s">
        <v>259</v>
      </c>
      <c r="G14" s="4" t="s">
        <v>260</v>
      </c>
      <c r="H14" s="2" t="s">
        <v>261</v>
      </c>
      <c r="I14" s="4" t="s">
        <v>240</v>
      </c>
      <c r="J14" s="4" t="s">
        <v>112</v>
      </c>
      <c r="K14" s="4" t="s">
        <v>120</v>
      </c>
      <c r="L14" s="4" t="s">
        <v>217</v>
      </c>
      <c r="M14" s="4" t="s">
        <v>262</v>
      </c>
      <c r="N14" s="4" t="s">
        <v>120</v>
      </c>
      <c r="O14" s="4" t="s">
        <v>147</v>
      </c>
      <c r="P14" s="4" t="s">
        <v>240</v>
      </c>
      <c r="Q14" s="4" t="s">
        <v>154</v>
      </c>
      <c r="R14" s="4" t="s">
        <v>263</v>
      </c>
      <c r="S14" s="2">
        <v>2230</v>
      </c>
      <c r="T14" s="2">
        <v>2230</v>
      </c>
      <c r="U14" s="4" t="s">
        <v>177</v>
      </c>
      <c r="V14" s="4" t="s">
        <v>232</v>
      </c>
      <c r="W14" s="2">
        <v>160760001</v>
      </c>
      <c r="X14" s="4" t="s">
        <v>232</v>
      </c>
      <c r="Y14" s="2">
        <v>160760001</v>
      </c>
      <c r="Z14" s="4" t="s">
        <v>232</v>
      </c>
      <c r="AA14" s="4">
        <v>16</v>
      </c>
      <c r="AB14" s="4" t="s">
        <v>120</v>
      </c>
      <c r="AC14" s="4">
        <v>59140</v>
      </c>
      <c r="AD14" s="4" t="s">
        <v>217</v>
      </c>
      <c r="AE14" s="4" t="s">
        <v>222</v>
      </c>
      <c r="AF14" s="4" t="s">
        <v>223</v>
      </c>
      <c r="AG14" s="4" t="s">
        <v>223</v>
      </c>
      <c r="AH14" s="4" t="s">
        <v>264</v>
      </c>
      <c r="AI14" s="4" t="s">
        <v>259</v>
      </c>
      <c r="AJ14" s="4" t="s">
        <v>260</v>
      </c>
      <c r="AK14" s="4">
        <v>3535322995</v>
      </c>
      <c r="AL14" s="3" t="s">
        <v>238</v>
      </c>
      <c r="AM14" s="2" t="s">
        <v>225</v>
      </c>
      <c r="AN14" s="3" t="s">
        <v>226</v>
      </c>
      <c r="AO14" s="4">
        <v>3535322995</v>
      </c>
      <c r="AP14" s="3" t="s">
        <v>238</v>
      </c>
      <c r="AQ14" s="3" t="s">
        <v>226</v>
      </c>
      <c r="AR14" s="3" t="s">
        <v>226</v>
      </c>
      <c r="AS14" s="2" t="s">
        <v>212</v>
      </c>
      <c r="AT14" s="5">
        <v>43167</v>
      </c>
      <c r="AU14" s="5">
        <v>43167</v>
      </c>
      <c r="AV14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3">
      <formula1>Hidden_13</formula1>
    </dataValidation>
    <dataValidation type="list" allowBlank="1" showErrorMessage="1" sqref="J8:J193">
      <formula1>Hidden_29</formula1>
    </dataValidation>
    <dataValidation type="list" allowBlank="1" showErrorMessage="1" sqref="K8:K193">
      <formula1>Hidden_310</formula1>
    </dataValidation>
    <dataValidation type="list" allowBlank="1" showErrorMessage="1" sqref="N8:N193">
      <formula1>Hidden_413</formula1>
    </dataValidation>
    <dataValidation type="list" allowBlank="1" showErrorMessage="1" sqref="O8:O193">
      <formula1>Hidden_514</formula1>
    </dataValidation>
    <dataValidation type="list" allowBlank="1" showErrorMessage="1" sqref="Q8:Q193">
      <formula1>Hidden_616</formula1>
    </dataValidation>
    <dataValidation type="list" allowBlank="1" showErrorMessage="1" sqref="U8:U193">
      <formula1>Hidden_720</formula1>
    </dataValidation>
    <dataValidation type="list" allowBlank="1" showErrorMessage="1" sqref="AB8:AB193">
      <formula1>Hidden_827</formula1>
    </dataValidation>
  </dataValidations>
  <hyperlinks>
    <hyperlink ref="AL8" r:id="rId1"/>
    <hyperlink ref="AP8" r:id="rId2"/>
    <hyperlink ref="AR8" r:id="rId3"/>
    <hyperlink ref="AQ8" r:id="rId4"/>
    <hyperlink ref="AN8" r:id="rId5"/>
    <hyperlink ref="AR9" r:id="rId6"/>
    <hyperlink ref="AQ9" r:id="rId7"/>
    <hyperlink ref="AN9" r:id="rId8"/>
    <hyperlink ref="AL9" r:id="rId9"/>
    <hyperlink ref="AL10" r:id="rId10"/>
    <hyperlink ref="AN10" r:id="rId11"/>
    <hyperlink ref="AP9" r:id="rId12"/>
    <hyperlink ref="AP10" r:id="rId13"/>
    <hyperlink ref="AR10" r:id="rId14"/>
    <hyperlink ref="AQ10" r:id="rId15"/>
    <hyperlink ref="AL11" r:id="rId16"/>
    <hyperlink ref="AN11" r:id="rId17"/>
    <hyperlink ref="AP11" r:id="rId18"/>
    <hyperlink ref="AR11" r:id="rId19"/>
    <hyperlink ref="AQ11" r:id="rId20"/>
    <hyperlink ref="AL12" r:id="rId21"/>
    <hyperlink ref="AN12" r:id="rId22"/>
    <hyperlink ref="AQ12" r:id="rId23"/>
    <hyperlink ref="AP12" r:id="rId24"/>
    <hyperlink ref="AR12" r:id="rId25"/>
    <hyperlink ref="AL13" r:id="rId26"/>
    <hyperlink ref="AN13" r:id="rId27"/>
    <hyperlink ref="AP13" r:id="rId28"/>
    <hyperlink ref="AR13" r:id="rId29"/>
    <hyperlink ref="AQ13" r:id="rId30"/>
    <hyperlink ref="AL14" r:id="rId31"/>
    <hyperlink ref="AN14" r:id="rId32"/>
    <hyperlink ref="AP14" r:id="rId33"/>
    <hyperlink ref="AR14" r:id="rId34"/>
    <hyperlink ref="AQ14" r:id="rId35"/>
  </hyperlinks>
  <pageMargins left="0.7" right="0.7" top="0.75" bottom="0.75" header="0.3" footer="0.3"/>
  <pageSetup paperSize="9"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2019-02-06T17:18:15Z</dcterms:created>
  <dcterms:modified xsi:type="dcterms:W3CDTF">2019-03-12T18:49:25Z</dcterms:modified>
</cp:coreProperties>
</file>